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<sst xmlns="http://schemas.openxmlformats.org/spreadsheetml/2006/main" count="50" uniqueCount="45">
  <si>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</si>
  <si>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</si>
  <si>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</si>
  <si>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</si>
  <si>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10.10.2025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</si>
  <si>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</si>
  <si>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</si>
  <si>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</si>
  <si>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</si>
  <si>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</si>
  <si>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</si>
  <si>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</si>
  <si>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</si>
  <si>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</si>
  <si>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</si>
  <si>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</si>
  <si>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</si>
  <si>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</si>
  <si>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</si>
  <si>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</si>
  <si>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</si>
  <si>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</si>
  <si>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</si>
  <si>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</si>
  <si>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</si>
  <si>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</si>
  <si>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</si>
  <si>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ДП00334</t>
  </si>
  <si>
    <t>Чай с сахаром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</si>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</sst>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51.24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10.74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6.18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2.93</v>
      </c>
      <c r="G7" s="12">
        <v>36</v>
      </c>
      <c r="H7" s="12"/>
      <c r="I7" s="12"/>
      <c r="J7" s="12">
        <v>9.08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520.33330000000001</v>
      </c>
      <c r="H9" s="15">
        <f>SUBTOTAL(9,H4:H8)</f>
        <v>18.406700000000001</v>
      </c>
      <c r="I9" s="15">
        <f>SUBTOTAL(9,I4:I8)</f>
        <v>18.0733</v>
      </c>
      <c r="J9" s="15">
        <f>SUBTOTAL(9,J4:J8)</f>
        <v>86.933299999999988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230</v>
      </c>
      <c r="F10" s="13">
        <v>14.75</v>
      </c>
      <c r="G10" s="12">
        <v>80.780500000000004</v>
      </c>
      <c r="H10" s="12">
        <v>1.7165999999999999</v>
      </c>
      <c r="I10" s="12">
        <v>4.0951000000000004</v>
      </c>
      <c r="J10" s="12">
        <v>9.3682999999999996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50</v>
      </c>
      <c r="F11" s="13">
        <v>23.81</v>
      </c>
      <c r="G11" s="12">
        <v>201.42859999999999</v>
      </c>
      <c r="H11" s="12">
        <v>9.5500000000000007</v>
      </c>
      <c r="I11" s="12">
        <v>9.6071000000000009</v>
      </c>
      <c r="J11" s="12">
        <v>22.3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130</v>
      </c>
      <c r="F12" s="13">
        <v>23.16</v>
      </c>
      <c r="G12" s="12">
        <v>114.4</v>
      </c>
      <c r="H12" s="12">
        <v>2.6520000000000001</v>
      </c>
      <c r="I12" s="12">
        <v>3.8479999999999999</v>
      </c>
      <c r="J12" s="12">
        <v>17.3767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9.2799999999999994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50</v>
      </c>
      <c r="F14" s="13">
        <v>4.8499999999999996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3.88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614.10910000000001</v>
      </c>
      <c r="H19" s="15">
        <f>SUBTOTAL(9,H10:H18)</f>
        <v>18.203600000000002</v>
      </c>
      <c r="I19" s="15">
        <f>SUBTOTAL(9,I10:I18)</f>
        <v>18.127700000000001</v>
      </c>
      <c r="J19" s="15">
        <f>SUBTOTAL(9,J10:J18)</f>
        <v>96.754999999999995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2025-10-01T10:12:11Z</dcterms:created>
  <dcterms:modified xsi:type="dcterms:W3CDTF">2025-10-01T10:12:20Z</dcterms:modified>
</cp:coreProperties>
</file>