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<sst xmlns="http://schemas.openxmlformats.org/spreadsheetml/2006/main" count="50" uniqueCount="45">
  <si>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</si>
  <si>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</si>
  <si>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</si>
  <si>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</si>
  <si>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29.04.2025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</si>
  <si>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</si>
  <si>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</si>
  <si>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</si>
  <si>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</si>
  <si>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</si>
  <si>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</si>
  <si>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</si>
  <si>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</si>
  <si>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</si>
  <si>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</si>
  <si>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</si>
  <si>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</si>
  <si>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</si>
  <si>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</si>
  <si>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</si>
  <si>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</si>
  <si>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</si>
  <si>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</si>
  <si>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</si>
  <si>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</si>
  <si>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</si>
  <si>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</si>
  <si>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</si>
  <si>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</si>
  <si>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</si>
  <si>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</si>
  <si>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</si>
  <si>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</si>
  <si>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</si>
  <si>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СРС0021</t>
  </si>
  <si>
    <t>Биточки рыбные с соусом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</si>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</sst>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26.88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34.03</v>
      </c>
      <c r="G5" s="12">
        <v>257</v>
      </c>
      <c r="H5" s="12">
        <v>7.92</v>
      </c>
      <c r="I5" s="12">
        <v>9.61</v>
      </c>
      <c r="J5" s="12">
        <v>34.68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3.41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6.77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71.089999999999989</v>
      </c>
      <c r="G9" s="15">
        <f>SUBTOTAL(9,G4:G8)</f>
        <v>466.33330000000001</v>
      </c>
      <c r="H9" s="15">
        <f>SUBTOTAL(9,H4:H8)</f>
        <v>16.986699999999999</v>
      </c>
      <c r="I9" s="15">
        <f>SUBTOTAL(9,I4:I8)</f>
        <v>14.753299999999999</v>
      </c>
      <c r="J9" s="15">
        <f>SUBTOTAL(9,J4:J8)</f>
        <v>66.433300000000003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8.76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31.76</v>
      </c>
      <c r="G11" s="12">
        <v>178</v>
      </c>
      <c r="H11" s="12">
        <v>9.3800000000000008</v>
      </c>
      <c r="I11" s="12">
        <v>12.52</v>
      </c>
      <c r="J11" s="12">
        <v>19.09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150</v>
      </c>
      <c r="F12" s="13">
        <v>27.06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7.27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3.22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1.66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710</v>
      </c>
      <c r="F19" s="16">
        <v>79.72999999999999</v>
      </c>
      <c r="G19" s="15">
        <f>SUBTOTAL(9,G10:G18)</f>
        <v>670.33330000000001</v>
      </c>
      <c r="H19" s="15">
        <f>SUBTOTAL(9,H10:H18)</f>
        <v>22.636700000000005</v>
      </c>
      <c r="I19" s="15">
        <f>SUBTOTAL(9,I10:I18)</f>
        <v>24.163300000000003</v>
      </c>
      <c r="J19" s="15">
        <f>SUBTOTAL(9,J10:J18)</f>
        <v>96.493300000000005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2025-04-22T05:35:35Z</dcterms:created>
  <dcterms:modified xsi:type="dcterms:W3CDTF">2025-04-22T05:35:59Z</dcterms:modified>
</cp:coreProperties>
</file>