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<sst xmlns="http://schemas.openxmlformats.org/spreadsheetml/2006/main" count="47" uniqueCount="42">
  <si>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</si>
  <si>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</si>
  <si>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</si>
  <si>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</si>
  <si>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25.02.2025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</si>
  <si>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</si>
  <si>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</si>
  <si>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</si>
  <si>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</si>
  <si>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</si>
  <si>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</si>
  <si>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</si>
  <si>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</si>
  <si>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</si>
  <si>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</si>
  <si>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</si>
  <si>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</si>
  <si>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</si>
  <si>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</si>
  <si>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</si>
  <si>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</si>
  <si>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</si>
  <si>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</si>
  <si>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</si>
  <si>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</si>
  <si>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</si>
  <si>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</si>
  <si>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</si>
  <si>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</si>
  <si>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</si>
  <si>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</si>
  <si>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</si>
  <si>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</si>
  <si>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</si>
  <si>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ДП00384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</si>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</sst>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26.42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10.75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40</v>
      </c>
      <c r="F6" s="13">
        <v>5.08</v>
      </c>
      <c r="G6" s="12">
        <v>87</v>
      </c>
      <c r="H6" s="12">
        <v>2.85</v>
      </c>
      <c r="I6" s="12">
        <v>0.39</v>
      </c>
      <c r="J6" s="12">
        <v>17.91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28.84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510</v>
      </c>
      <c r="F9" s="16">
        <v>71.09</v>
      </c>
      <c r="G9" s="15">
        <f>SUBTOTAL(9,G4:G8)</f>
        <v>415.44159999999999</v>
      </c>
      <c r="H9" s="15">
        <f>SUBTOTAL(9,H4:H8)</f>
        <v>14.367000000000001</v>
      </c>
      <c r="I9" s="15">
        <f>SUBTOTAL(9,I4:I8)</f>
        <v>14.427100000000001</v>
      </c>
      <c r="J9" s="15">
        <f>SUBTOTAL(9,J4:J8)</f>
        <v>68.680000000000007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18.21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160</v>
      </c>
      <c r="F11" s="13">
        <v>46.08</v>
      </c>
      <c r="G11" s="12">
        <v>266</v>
      </c>
      <c r="H11" s="12">
        <v>11.78</v>
      </c>
      <c r="I11" s="12">
        <v>16.07</v>
      </c>
      <c r="J11" s="12">
        <v>18.75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8.25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3.94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40</v>
      </c>
      <c r="F14" s="13">
        <v>3.25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639.59760000000006</v>
      </c>
      <c r="H19" s="15">
        <f>SUBTOTAL(9,H10:H18)</f>
        <v>20.747899999999998</v>
      </c>
      <c r="I19" s="15">
        <f>SUBTOTAL(9,I10:I18)</f>
        <v>21.208500000000001</v>
      </c>
      <c r="J19" s="15">
        <f>SUBTOTAL(9,J10:J18)</f>
        <v>112.2283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2025-02-18T10:32:35Z</dcterms:created>
  <dcterms:modified xsi:type="dcterms:W3CDTF">2025-02-18T10:32:59Z</dcterms:modified>
</cp:coreProperties>
</file>