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<sst xmlns="http://schemas.openxmlformats.org/spreadsheetml/2006/main" count="50" uniqueCount="45">
  <si>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</si>
  <si>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</si>
  <si>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</si>
  <si>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</si>
  <si>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24.02.2025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</si>
  <si>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</si>
  <si>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</si>
  <si>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</si>
  <si>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</si>
  <si>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</si>
  <si>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</si>
  <si>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</si>
  <si>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</si>
  <si>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</si>
  <si>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</si>
  <si>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</si>
  <si>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</si>
  <si>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</si>
  <si>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</si>
  <si>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</si>
  <si>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</si>
  <si>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</si>
  <si>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</si>
  <si>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</si>
  <si>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</si>
  <si>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</si>
  <si>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</si>
  <si>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</si>
  <si>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</si>
  <si>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</si>
  <si>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</si>
  <si>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</si>
  <si>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</si>
  <si>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</si>
  <si>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гор.блюдо</t>
  </si>
  <si>
    <t>СМС0007</t>
  </si>
  <si>
    <t>Котлета 'Мясные' с соусом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</si>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</sst>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49.04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12.07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6.64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12.41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100</v>
      </c>
      <c r="F11" s="13">
        <v>43.25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7.74</v>
      </c>
      <c r="G12" s="12">
        <v>140</v>
      </c>
      <c r="H12" s="12">
        <v>2.79</v>
      </c>
      <c r="I12" s="12">
        <v>5.23</v>
      </c>
      <c r="J12" s="12">
        <v>31.5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9.77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4.33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2.23</v>
      </c>
      <c r="G15" s="12">
        <v>43.5</v>
      </c>
      <c r="H15" s="12">
        <v>1.425</v>
      </c>
      <c r="I15" s="12">
        <v>0.19500000000000001</v>
      </c>
      <c r="J15" s="12">
        <v>8.9550000000000001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79.73</v>
      </c>
      <c r="G19" s="15">
        <f>SUBTOTAL(9,G10:G18)</f>
        <v>586.76829999999995</v>
      </c>
      <c r="H19" s="15">
        <f>SUBTOTAL(9,H10:H18)</f>
        <v>16.839400000000001</v>
      </c>
      <c r="I19" s="15">
        <f>SUBTOTAL(9,I10:I18)</f>
        <v>22.720099999999999</v>
      </c>
      <c r="J19" s="15">
        <f>SUBTOTAL(9,J10:J18)</f>
        <v>81.523499999999999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2025-02-18T10:33:22Z</dcterms:created>
  <dcterms:modified xsi:type="dcterms:W3CDTF">2025-02-18T10:33:32Z</dcterms:modified>
</cp:coreProperties>
</file>