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<sst xmlns="http://schemas.openxmlformats.org/spreadsheetml/2006/main" count="50" uniqueCount="45">
  <si>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</si>
  <si>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</si>
  <si>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</si>
  <si>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</si>
  <si>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10.02.2025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</si>
  <si>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</si>
  <si>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</si>
  <si>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</si>
  <si>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</si>
  <si>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</si>
  <si>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</si>
  <si>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</si>
  <si>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</si>
  <si>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</si>
  <si>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</si>
  <si>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</si>
  <si>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</si>
  <si>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</si>
  <si>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</si>
  <si>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</si>
  <si>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</si>
  <si>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</si>
  <si>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</si>
  <si>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</si>
  <si>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</si>
  <si>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</si>
  <si>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</si>
  <si>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</si>
  <si>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</si>
  <si>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</si>
  <si>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</si>
  <si>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</si>
  <si>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</si>
  <si>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</si>
  <si>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гор.блюдо</t>
  </si>
  <si>
    <t>СМС0007</t>
  </si>
  <si>
    <t>Котлета 'Мясные' с соусом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</si>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</sst>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49.08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12.03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6.64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11.53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44.51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7.98</v>
      </c>
      <c r="G12" s="12">
        <v>140</v>
      </c>
      <c r="H12" s="12">
        <v>2.79</v>
      </c>
      <c r="I12" s="12">
        <v>5.23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10.07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30</v>
      </c>
      <c r="F14" s="13">
        <v>3.34</v>
      </c>
      <c r="G14" s="12">
        <v>28.5</v>
      </c>
      <c r="H14" s="12">
        <v>0.82499999999999996</v>
      </c>
      <c r="I14" s="12">
        <v>0.1125</v>
      </c>
      <c r="J14" s="12">
        <v>5.4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2.2999999999999998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577.26829999999995</v>
      </c>
      <c r="H19" s="15">
        <f>SUBTOTAL(9,H10:H18)</f>
        <v>16.564399999999999</v>
      </c>
      <c r="I19" s="15">
        <f>SUBTOTAL(9,I10:I18)</f>
        <v>22.682600000000001</v>
      </c>
      <c r="J19" s="15">
        <f>SUBTOTAL(9,J10:J18)</f>
        <v>79.723500000000001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2025-02-05T11:50:23Z</dcterms:created>
  <dcterms:modified xsi:type="dcterms:W3CDTF">2025-02-05T11:50:34Z</dcterms:modified>
</cp:coreProperties>
</file>