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<sst xmlns="http://schemas.openxmlformats.org/spreadsheetml/2006/main" count="50" uniqueCount="45">
  <si>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</si>
  <si>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</si>
  <si>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</si>
  <si>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</si>
  <si>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21.01.2025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</si>
  <si>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</si>
  <si>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</si>
  <si>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</si>
  <si>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</si>
  <si>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</si>
  <si>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</si>
  <si>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</si>
  <si>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</si>
  <si>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</si>
  <si>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</si>
  <si>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</si>
  <si>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</si>
  <si>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</si>
  <si>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</si>
  <si>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</si>
  <si>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</si>
  <si>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</si>
  <si>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</si>
  <si>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</si>
  <si>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</si>
  <si>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</si>
  <si>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</si>
  <si>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</si>
  <si>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</si>
  <si>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</si>
  <si>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</si>
  <si>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</si>
  <si>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</si>
  <si>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</si>
  <si>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СРС0021</t>
  </si>
  <si>
    <t>Биточки рыбные с соусом</t>
  </si>
  <si>
    <t>Гарнир</t>
  </si>
  <si>
    <t>ДП00067</t>
  </si>
  <si>
    <t>Картофельное пюре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</si>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</sst>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27.47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33.43</v>
      </c>
      <c r="G5" s="12">
        <v>257</v>
      </c>
      <c r="H5" s="12">
        <v>7.92</v>
      </c>
      <c r="I5" s="12">
        <v>9.61</v>
      </c>
      <c r="J5" s="12">
        <v>34.68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3.48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6.71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71.089999999999989</v>
      </c>
      <c r="G9" s="15">
        <f>SUBTOTAL(9,G4:G8)</f>
        <v>466.33330000000001</v>
      </c>
      <c r="H9" s="15">
        <f>SUBTOTAL(9,H4:H8)</f>
        <v>16.986699999999999</v>
      </c>
      <c r="I9" s="15">
        <f>SUBTOTAL(9,I4:I8)</f>
        <v>14.753299999999999</v>
      </c>
      <c r="J9" s="15">
        <f>SUBTOTAL(9,J4:J8)</f>
        <v>66.433300000000003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7.67</v>
      </c>
      <c r="G10" s="12">
        <v>107</v>
      </c>
      <c r="H10" s="12">
        <v>4.07</v>
      </c>
      <c r="I10" s="12">
        <v>3.46</v>
      </c>
      <c r="J10" s="12">
        <v>14.8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100</v>
      </c>
      <c r="F11" s="13">
        <v>36.17</v>
      </c>
      <c r="G11" s="12">
        <v>161</v>
      </c>
      <c r="H11" s="12">
        <v>8.3800000000000008</v>
      </c>
      <c r="I11" s="12">
        <v>9.02</v>
      </c>
      <c r="J11" s="12">
        <v>11.59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140</v>
      </c>
      <c r="F12" s="13">
        <v>22.05</v>
      </c>
      <c r="G12" s="12">
        <v>123.2</v>
      </c>
      <c r="H12" s="12">
        <v>2.8559999999999999</v>
      </c>
      <c r="I12" s="12">
        <v>4.1440000000000001</v>
      </c>
      <c r="J12" s="12">
        <v>18.7133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8.3800000000000008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3.6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1.86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579.53330000000005</v>
      </c>
      <c r="H19" s="15">
        <f>SUBTOTAL(9,H10:H18)</f>
        <v>17.932700000000001</v>
      </c>
      <c r="I19" s="15">
        <f>SUBTOTAL(9,I10:I18)</f>
        <v>17.067300000000003</v>
      </c>
      <c r="J19" s="15">
        <f>SUBTOTAL(9,J10:J18)</f>
        <v>87.656599999999997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2025-01-17T05:28:30Z</dcterms:created>
  <dcterms:modified xsi:type="dcterms:W3CDTF">2025-01-17T05:28:40Z</dcterms:modified>
</cp:coreProperties>
</file>