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<sst xmlns="http://schemas.openxmlformats.org/spreadsheetml/2006/main" count="55" uniqueCount="45">
  <si>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</si>
  <si>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</si>
  <si>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День</t>
  </si>
  <si>
    <t>14.05.2024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</si>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</sst>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Q12" sqref="Q1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53</v>
      </c>
      <c r="F4" s="12">
        <v>22.29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1" x14ac:dyDescent="0.25">
      <c r="A5" s="21"/>
      <c r="B5" s="10" t="s">
        <v>15</v>
      </c>
      <c r="C5" s="10" t="s">
        <v>18</v>
      </c>
      <c r="D5" s="10" t="s">
        <v>19</v>
      </c>
      <c r="E5" s="11">
        <v>160</v>
      </c>
      <c r="F5" s="12">
        <v>15.43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5.1100000000000003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5.2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 x14ac:dyDescent="0.25">
      <c r="A8" s="21"/>
      <c r="B8" s="10"/>
      <c r="C8" s="10" t="s">
        <v>26</v>
      </c>
      <c r="D8" s="10" t="s">
        <v>27</v>
      </c>
      <c r="E8" s="11">
        <v>5.5</v>
      </c>
      <c r="F8" s="12">
        <v>0.16</v>
      </c>
      <c r="G8" s="13"/>
      <c r="H8" s="13"/>
      <c r="I8" s="13"/>
      <c r="J8" s="13"/>
    </row>
    <row r="9" spans="1:10" ht="21" x14ac:dyDescent="0.25">
      <c r="A9" s="22"/>
      <c r="B9" s="10" t="s">
        <v>28</v>
      </c>
      <c r="C9" s="10" t="s">
        <v>29</v>
      </c>
      <c r="D9" s="10" t="s">
        <v>30</v>
      </c>
      <c r="E9" s="11">
        <v>120</v>
      </c>
      <c r="F9" s="12">
        <v>21.38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25">
      <c r="A10" s="19" t="s">
        <v>31</v>
      </c>
      <c r="B10" s="19"/>
      <c r="C10" s="19"/>
      <c r="D10" s="19"/>
      <c r="E10" s="14">
        <v>588.5</v>
      </c>
      <c r="F10" s="15">
        <v>69.569999999999993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1" x14ac:dyDescent="0.25">
      <c r="A11" s="20" t="s">
        <v>32</v>
      </c>
      <c r="B11" s="10" t="s">
        <v>15</v>
      </c>
      <c r="C11" s="10" t="s">
        <v>33</v>
      </c>
      <c r="D11" s="10" t="s">
        <v>34</v>
      </c>
      <c r="E11" s="11">
        <v>180</v>
      </c>
      <c r="F11" s="12">
        <v>5.48</v>
      </c>
      <c r="G11" s="13">
        <v>96.3</v>
      </c>
      <c r="H11" s="13">
        <v>3.6629999999999998</v>
      </c>
      <c r="I11" s="13">
        <v>3.1139999999999999</v>
      </c>
      <c r="J11" s="13">
        <v>13.32</v>
      </c>
    </row>
    <row r="12" spans="1:10" ht="21" x14ac:dyDescent="0.25">
      <c r="A12" s="21"/>
      <c r="B12" s="10" t="s">
        <v>35</v>
      </c>
      <c r="C12" s="10" t="s">
        <v>36</v>
      </c>
      <c r="D12" s="10" t="s">
        <v>37</v>
      </c>
      <c r="E12" s="11">
        <v>100</v>
      </c>
      <c r="F12" s="12">
        <v>42.27</v>
      </c>
      <c r="G12" s="13">
        <v>161</v>
      </c>
      <c r="H12" s="13">
        <v>8.3800000000000008</v>
      </c>
      <c r="I12" s="13">
        <v>9.02</v>
      </c>
      <c r="J12" s="13">
        <v>11.59</v>
      </c>
    </row>
    <row r="13" spans="1:10" ht="21" x14ac:dyDescent="0.25">
      <c r="A13" s="21"/>
      <c r="B13" s="10" t="s">
        <v>15</v>
      </c>
      <c r="C13" s="10" t="s">
        <v>38</v>
      </c>
      <c r="D13" s="10" t="s">
        <v>39</v>
      </c>
      <c r="E13" s="11">
        <v>130</v>
      </c>
      <c r="F13" s="12">
        <v>13.61</v>
      </c>
      <c r="G13" s="13">
        <v>114.4</v>
      </c>
      <c r="H13" s="13">
        <v>2.6520000000000001</v>
      </c>
      <c r="I13" s="13">
        <v>3.8479999999999999</v>
      </c>
      <c r="J13" s="13">
        <v>17.3767</v>
      </c>
    </row>
    <row r="14" spans="1:10" ht="21" x14ac:dyDescent="0.25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9.7200000000000006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1" x14ac:dyDescent="0.25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4.34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2.41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 x14ac:dyDescent="0.25">
      <c r="A17" s="22"/>
      <c r="B17" s="10"/>
      <c r="C17" s="10" t="s">
        <v>26</v>
      </c>
      <c r="D17" s="10" t="s">
        <v>27</v>
      </c>
      <c r="E17" s="11">
        <v>5.5</v>
      </c>
      <c r="F17" s="12">
        <v>0.19</v>
      </c>
      <c r="G17" s="13"/>
      <c r="H17" s="13"/>
      <c r="I17" s="13"/>
      <c r="J17" s="13"/>
    </row>
    <row r="18" spans="1:10" s="9" customFormat="1" x14ac:dyDescent="0.25">
      <c r="A18" s="19" t="s">
        <v>44</v>
      </c>
      <c r="B18" s="19"/>
      <c r="C18" s="19"/>
      <c r="D18" s="19"/>
      <c r="E18" s="14">
        <v>675.5</v>
      </c>
      <c r="F18" s="15">
        <v>78.02</v>
      </c>
      <c r="G18" s="16">
        <f>SUBTOTAL(9,G11:G17)</f>
        <v>560.03330000000005</v>
      </c>
      <c r="H18" s="16">
        <f>SUBTOTAL(9,H11:H17)</f>
        <v>17.3217</v>
      </c>
      <c r="I18" s="16">
        <f>SUBTOTAL(9,I11:I17)</f>
        <v>16.4253</v>
      </c>
      <c r="J18" s="16">
        <f>SUBTOTAL(9,J11:J17)</f>
        <v>84.84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admin</cp:lastModifiedBy>
  <dcterms:created xsi:type="dcterms:W3CDTF">2024-05-07T06:26:31Z</dcterms:created>
  <dcterms:modified xsi:type="dcterms:W3CDTF">2024-05-08T09:13:06Z</dcterms:modified>
</cp:coreProperties>
</file>