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<sst xmlns="http://schemas.openxmlformats.org/spreadsheetml/2006/main" count="52" uniqueCount="43">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</sst>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47.02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12.94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3.03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6.38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/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1" x14ac:dyDescent="0.25">
      <c r="A10" s="20" t="s">
        <v>30</v>
      </c>
      <c r="B10" s="10" t="s">
        <v>31</v>
      </c>
      <c r="C10" s="10" t="s">
        <v>32</v>
      </c>
      <c r="D10" s="10" t="s">
        <v>33</v>
      </c>
      <c r="E10" s="11">
        <v>185</v>
      </c>
      <c r="F10" s="12">
        <v>9.8000000000000007</v>
      </c>
      <c r="G10" s="13">
        <v>74.9024</v>
      </c>
      <c r="H10" s="13">
        <v>1.4258999999999999</v>
      </c>
      <c r="I10" s="13">
        <v>3.4022000000000001</v>
      </c>
      <c r="J10" s="13">
        <v>9.6561000000000003</v>
      </c>
    </row>
    <row r="11" spans="1:10" ht="21" x14ac:dyDescent="0.25">
      <c r="A11" s="21"/>
      <c r="B11" s="10" t="s">
        <v>18</v>
      </c>
      <c r="C11" s="10" t="s">
        <v>34</v>
      </c>
      <c r="D11" s="10" t="s">
        <v>35</v>
      </c>
      <c r="E11" s="11">
        <v>100</v>
      </c>
      <c r="F11" s="12">
        <v>42.96</v>
      </c>
      <c r="G11" s="13">
        <v>189</v>
      </c>
      <c r="H11" s="13">
        <v>10</v>
      </c>
      <c r="I11" s="13">
        <v>12.63</v>
      </c>
      <c r="J11" s="13">
        <v>10.51</v>
      </c>
    </row>
    <row r="12" spans="1:10" ht="21" x14ac:dyDescent="0.25">
      <c r="A12" s="21"/>
      <c r="B12" s="10" t="s">
        <v>18</v>
      </c>
      <c r="C12" s="10" t="s">
        <v>36</v>
      </c>
      <c r="D12" s="10" t="s">
        <v>37</v>
      </c>
      <c r="E12" s="11">
        <v>140</v>
      </c>
      <c r="F12" s="12">
        <v>8.94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1" x14ac:dyDescent="0.25">
      <c r="A13" s="21"/>
      <c r="B13" s="10" t="s">
        <v>21</v>
      </c>
      <c r="C13" s="10" t="s">
        <v>38</v>
      </c>
      <c r="D13" s="10" t="s">
        <v>39</v>
      </c>
      <c r="E13" s="11">
        <v>180</v>
      </c>
      <c r="F13" s="12">
        <v>9.7799999999999994</v>
      </c>
      <c r="G13" s="13">
        <v>74.7</v>
      </c>
      <c r="H13" s="13">
        <v>5.3999999999999999E-2</v>
      </c>
      <c r="I13" s="13"/>
      <c r="J13" s="13">
        <v>18.72</v>
      </c>
    </row>
    <row r="14" spans="1:10" ht="21" x14ac:dyDescent="0.25">
      <c r="A14" s="21"/>
      <c r="B14" s="10" t="s">
        <v>24</v>
      </c>
      <c r="C14" s="10" t="s">
        <v>40</v>
      </c>
      <c r="D14" s="10" t="s">
        <v>41</v>
      </c>
      <c r="E14" s="11">
        <v>40</v>
      </c>
      <c r="F14" s="12">
        <v>4.09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 x14ac:dyDescent="0.25">
      <c r="A15" s="21"/>
      <c r="B15" s="10" t="s">
        <v>24</v>
      </c>
      <c r="C15" s="10" t="s">
        <v>25</v>
      </c>
      <c r="D15" s="10" t="s">
        <v>26</v>
      </c>
      <c r="E15" s="11">
        <v>20</v>
      </c>
      <c r="F15" s="12">
        <v>2.27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1" x14ac:dyDescent="0.25">
      <c r="A16" s="22"/>
      <c r="B16" s="10"/>
      <c r="C16" s="10" t="s">
        <v>27</v>
      </c>
      <c r="D16" s="10" t="s">
        <v>28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25">
      <c r="A17" s="19" t="s">
        <v>42</v>
      </c>
      <c r="B17" s="19"/>
      <c r="C17" s="19"/>
      <c r="D17" s="19"/>
      <c r="E17" s="14">
        <v>670.5</v>
      </c>
      <c r="F17" s="15">
        <v>78.02000000000001</v>
      </c>
      <c r="G17" s="16">
        <f>SUBTOTAL(9,G10:G16)</f>
        <v>611.87120000000004</v>
      </c>
      <c r="H17" s="16">
        <f>SUBTOTAL(9,H10:H16)</f>
        <v>19.076000000000001</v>
      </c>
      <c r="I17" s="16">
        <f>SUBTOTAL(9,I10:I16)</f>
        <v>20.857799999999997</v>
      </c>
      <c r="J17" s="16">
        <f>SUBTOTAL(9,J10:J16)</f>
        <v>87.973299999999995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2024-05-07T06:28:00Z</dcterms:created>
  <dcterms:modified xsi:type="dcterms:W3CDTF">2024-05-08T09:06:16Z</dcterms:modified>
</cp:coreProperties>
</file>