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<sst xmlns="http://schemas.openxmlformats.org/spreadsheetml/2006/main" count="54" uniqueCount="46">
  <si>
    <t>Отд./корп</t>
  </si>
  <si>
    <t>День</t>
  </si>
  <si>
    <t>26.04.2024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</si>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</sst>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43.05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11.56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6.41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8.35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25</v>
      </c>
      <c r="D8" s="10" t="s">
        <v>26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7.53</v>
      </c>
      <c r="G10" s="13">
        <v>76.5</v>
      </c>
      <c r="H10" s="13">
        <v>0.87</v>
      </c>
      <c r="I10" s="13">
        <v>5.34</v>
      </c>
      <c r="J10" s="13">
        <v>6.39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13.61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33.67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6.7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7.31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4.2699999999999996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4.74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/>
      <c r="C17" s="10" t="s">
        <v>25</v>
      </c>
      <c r="D17" s="10" t="s">
        <v>26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730.5</v>
      </c>
      <c r="F18" s="15">
        <v>78.02</v>
      </c>
      <c r="G18" s="16">
        <f>SUBTOTAL(9,G10:G17)</f>
        <v>523.78890000000001</v>
      </c>
      <c r="H18" s="16">
        <f>SUBTOTAL(9,H10:H17)</f>
        <v>14.9053</v>
      </c>
      <c r="I18" s="16">
        <f>SUBTOTAL(9,I10:I17)</f>
        <v>13.860299999999999</v>
      </c>
      <c r="J18" s="16">
        <f>SUBTOTAL(9,J10:J17)</f>
        <v>73.223700000000008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2024-04-17T09:47:29Z</dcterms:created>
  <dcterms:modified xsi:type="dcterms:W3CDTF">2024-04-19T04:14:54Z</dcterms:modified>
</cp:coreProperties>
</file>