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<sst xmlns="http://schemas.openxmlformats.org/spreadsheetml/2006/main" count="56" uniqueCount="48">
  <si>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</si>
  <si>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</si>
  <si>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</si>
  <si>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</si>
  <si>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09.04.2024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</si>
  <si>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</si>
  <si>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</si>
  <si>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</si>
  <si>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</si>
  <si>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</si>
  <si>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</si>
  <si>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</si>
  <si>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</si>
  <si>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</si>
  <si>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</si>
  <si>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</si>
  <si>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</si>
  <si>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</si>
  <si>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</si>
  <si>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</si>
  <si>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</si>
  <si>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</si>
  <si>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</si>
  <si>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</si>
  <si>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</si>
  <si>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</si>
  <si>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</si>
  <si>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</si>
  <si>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</si>
  <si>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</si>
  <si>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</si>
  <si>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</si>
  <si>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</si>
  <si>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</si>
  <si>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</si>
  <si>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</si>
  <si>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</si>
  <si>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</si>
  <si>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</si>
  <si>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</si>
  <si>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</si>
  <si>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ДП00388</t>
  </si>
  <si>
    <t>Жаркое по-домашнему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</si>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</sst>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10.36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21.55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8.24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40</v>
      </c>
      <c r="F7" s="12">
        <v>4.17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25.06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533.5</v>
      </c>
      <c r="F10" s="15">
        <v>69.569999999999993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5.99</v>
      </c>
      <c r="G11" s="13">
        <v>63.333300000000001</v>
      </c>
      <c r="H11" s="13">
        <v>0.88329999999999997</v>
      </c>
      <c r="I11" s="13">
        <v>4.2249999999999996</v>
      </c>
      <c r="J11" s="13">
        <v>5.3417000000000003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10.67</v>
      </c>
      <c r="G12" s="13">
        <v>273.33330000000001</v>
      </c>
      <c r="H12" s="13">
        <v>11.2</v>
      </c>
      <c r="I12" s="13">
        <v>11.8667</v>
      </c>
      <c r="J12" s="13">
        <v>26.4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42.77</v>
      </c>
      <c r="G13" s="13">
        <v>250</v>
      </c>
      <c r="H13" s="13">
        <v>11.05</v>
      </c>
      <c r="I13" s="13">
        <v>15.07</v>
      </c>
      <c r="J13" s="13">
        <v>17.579999999999998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11.29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40</v>
      </c>
      <c r="F15" s="12">
        <v>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3.11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30</v>
      </c>
      <c r="D17" s="10" t="s">
        <v>31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675.5</v>
      </c>
      <c r="F18" s="15">
        <v>78.02</v>
      </c>
      <c r="G18" s="16">
        <f>SUBTOTAL(9,G11:G17)</f>
        <v>772.91660000000002</v>
      </c>
      <c r="H18" s="16">
        <f>SUBTOTAL(9,H11:H17)</f>
        <v>26.430799999999998</v>
      </c>
      <c r="I18" s="16">
        <f>SUBTOTAL(9,I11:I17)</f>
        <v>31.604199999999999</v>
      </c>
      <c r="J18" s="16">
        <f>SUBTOTAL(9,J11:J17)</f>
        <v>90.754199999999997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2024-04-03T08:36:06Z</dcterms:created>
  <dcterms:modified xsi:type="dcterms:W3CDTF">2024-04-03T09:38:48Z</dcterms:modified>
</cp:coreProperties>
</file>