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<sst xmlns="http://schemas.openxmlformats.org/spreadsheetml/2006/main" count="53" uniqueCount="45">
  <si>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</si>
  <si>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</si>
  <si>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</si>
  <si>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</si>
  <si>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</si>
  <si>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</si>
  <si>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</si>
  <si>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</si>
  <si>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</si>
  <si>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</si>
  <si>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</si>
  <si>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</si>
  <si>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</si>
  <si>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</si>
  <si>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</si>
  <si>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</si>
  <si>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</si>
  <si>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</si>
  <si>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</si>
  <si>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</si>
  <si>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</si>
  <si>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</si>
  <si>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</si>
  <si>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</si>
  <si>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</si>
  <si>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</si>
  <si>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</si>
  <si>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</si>
  <si>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</si>
  <si>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</si>
  <si>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</si>
  <si>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</si>
  <si>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</si>
  <si>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</si>
  <si>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</si>
  <si>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</si>
  <si>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</si>
  <si>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</si>
  <si>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ДП00388</t>
  </si>
  <si>
    <t>Жаркое по-домашнему (бедро)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</si>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</sst>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14.08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48.06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4.3499999999999996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60</v>
      </c>
      <c r="F10" s="12">
        <v>13.38</v>
      </c>
      <c r="G10" s="13">
        <v>69</v>
      </c>
      <c r="H10" s="13">
        <v>0.98</v>
      </c>
      <c r="I10" s="13">
        <v>5.09</v>
      </c>
      <c r="J10" s="13">
        <v>4.7699999999999996</v>
      </c>
    </row>
    <row r="11" spans="1:10" ht="20.399999999999999" x14ac:dyDescent="0.3">
      <c r="A11" s="21"/>
      <c r="B11" s="10" t="s">
        <v>19</v>
      </c>
      <c r="C11" s="10" t="s">
        <v>35</v>
      </c>
      <c r="D11" s="10" t="s">
        <v>36</v>
      </c>
      <c r="E11" s="11">
        <v>220</v>
      </c>
      <c r="F11" s="12">
        <v>7.03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40.81</v>
      </c>
      <c r="G12" s="13">
        <v>250</v>
      </c>
      <c r="H12" s="13">
        <v>11.05</v>
      </c>
      <c r="I12" s="13">
        <v>15.07</v>
      </c>
      <c r="J12" s="13">
        <v>17.579999999999998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9.4600000000000009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4.03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3.12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634.6</v>
      </c>
      <c r="H17" s="16">
        <f>SUBTOTAL(9,H10:H16)</f>
        <v>17.8428</v>
      </c>
      <c r="I17" s="16">
        <f>SUBTOTAL(9,I10:I16)</f>
        <v>23.1816</v>
      </c>
      <c r="J17" s="16">
        <f>SUBTOTAL(9,J10:J16)</f>
        <v>87.710399999999993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2024-03-13T13:01:49Z</dcterms:created>
  <dcterms:modified xsi:type="dcterms:W3CDTF">2024-03-14T09:46:39Z</dcterms:modified>
</cp:coreProperties>
</file>