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<sst xmlns="http://schemas.openxmlformats.org/spreadsheetml/2006/main" count="59" uniqueCount="50">
  <si>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</si>
  <si>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</si>
  <si>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</si>
  <si>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</si>
  <si>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23.01.2024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</si>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</sst>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20.77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16.579999999999998</v>
      </c>
      <c r="G5" s="13">
        <v>206</v>
      </c>
      <c r="H5" s="13">
        <v>6.34</v>
      </c>
      <c r="I5" s="13">
        <v>7.69</v>
      </c>
      <c r="J5" s="13">
        <v>27.74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5.33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4.67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22.04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437.33330000000001</v>
      </c>
      <c r="H10" s="16">
        <f>SUBTOTAL(9,H4:H9)</f>
        <v>15.886699999999999</v>
      </c>
      <c r="I10" s="16">
        <f>SUBTOTAL(9,I4:I9)</f>
        <v>12.883300000000002</v>
      </c>
      <c r="J10" s="16">
        <f>SUBTOTAL(9,J4:J9)</f>
        <v>64.763300000000001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7.89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200</v>
      </c>
      <c r="F12" s="12">
        <v>5.79</v>
      </c>
      <c r="G12" s="13">
        <v>107</v>
      </c>
      <c r="H12" s="13">
        <v>4.07</v>
      </c>
      <c r="I12" s="13">
        <v>3.46</v>
      </c>
      <c r="J12" s="13">
        <v>14.8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41.97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150</v>
      </c>
      <c r="F14" s="12">
        <v>7.34</v>
      </c>
      <c r="G14" s="13">
        <v>128.33330000000001</v>
      </c>
      <c r="H14" s="13">
        <v>1.5</v>
      </c>
      <c r="I14" s="13">
        <v>1.3332999999999999</v>
      </c>
      <c r="J14" s="13">
        <v>15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200</v>
      </c>
      <c r="F15" s="12">
        <v>8.86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3.99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1.99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0.19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765.5</v>
      </c>
      <c r="F19" s="15">
        <v>78.019999999999982</v>
      </c>
      <c r="G19" s="16">
        <f>SUBTOTAL(9,G11:G18)</f>
        <v>630.49990000000003</v>
      </c>
      <c r="H19" s="16">
        <f>SUBTOTAL(9,H11:H18)</f>
        <v>17.36</v>
      </c>
      <c r="I19" s="16">
        <f>SUBTOTAL(9,I11:I18)</f>
        <v>16.539899999999999</v>
      </c>
      <c r="J19" s="16">
        <f>SUBTOTAL(9,J11:J18)</f>
        <v>89.509999999999991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2024-01-18T17:22:24Z</dcterms:created>
  <dcterms:modified xsi:type="dcterms:W3CDTF">2024-01-19T09:35:36Z</dcterms:modified>
</cp:coreProperties>
</file>