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<sst xmlns="http://schemas.openxmlformats.org/spreadsheetml/2006/main" count="56" uniqueCount="46">
  <si>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</si>
  <si>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</si>
  <si>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</si>
  <si>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</si>
  <si>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18.01.2024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</si>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</sst>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41.5</v>
      </c>
      <c r="G4" s="13">
        <v>163</v>
      </c>
      <c r="H4" s="13">
        <v>11.71</v>
      </c>
      <c r="I4" s="13">
        <v>8.75</v>
      </c>
      <c r="J4" s="13">
        <v>9.2799999999999994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200</v>
      </c>
      <c r="F5" s="12">
        <v>19.71</v>
      </c>
      <c r="G5" s="13">
        <v>235.06489999999999</v>
      </c>
      <c r="H5" s="13">
        <v>6.3635999999999999</v>
      </c>
      <c r="I5" s="13">
        <v>8.1818000000000008</v>
      </c>
      <c r="J5" s="13">
        <v>33.960999999999999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4.82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3.38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524.06489999999997</v>
      </c>
      <c r="H9" s="16">
        <f>SUBTOTAL(9,H4:H8)</f>
        <v>21.163599999999999</v>
      </c>
      <c r="I9" s="16">
        <f>SUBTOTAL(9,I4:I8)</f>
        <v>17.371800000000004</v>
      </c>
      <c r="J9" s="16">
        <f>SUBTOTAL(9,J4:J8)</f>
        <v>70.460999999999999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6.54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5.3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40.78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10.7</v>
      </c>
      <c r="G13" s="13">
        <v>242.30770000000001</v>
      </c>
      <c r="H13" s="13">
        <v>7.6154000000000002</v>
      </c>
      <c r="I13" s="13">
        <v>6.8308</v>
      </c>
      <c r="J13" s="13">
        <v>37.557699999999997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8.1300000000000008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3.66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2.74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775.5</v>
      </c>
      <c r="F18" s="15">
        <v>78.02</v>
      </c>
      <c r="G18" s="16">
        <f>SUBTOTAL(9,G10:G17)</f>
        <v>775.39100000000008</v>
      </c>
      <c r="H18" s="16">
        <f>SUBTOTAL(9,H10:H17)</f>
        <v>25.5562</v>
      </c>
      <c r="I18" s="16">
        <f>SUBTOTAL(9,I10:I17)</f>
        <v>24.521599999999999</v>
      </c>
      <c r="J18" s="16">
        <f>SUBTOTAL(9,J10:J17)</f>
        <v>113.54020000000001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2024-01-12T08:54:39Z</dcterms:created>
  <dcterms:modified xsi:type="dcterms:W3CDTF">2024-01-12T08:18:20Z</dcterms:modified>
</cp:coreProperties>
</file>