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<sst xmlns="http://schemas.openxmlformats.org/spreadsheetml/2006/main" count="53" uniqueCount="46">
  <si>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</si>
  <si>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</si>
  <si>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</si>
  <si>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</si>
  <si>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</si>
  <si>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</si>
  <si>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</si>
  <si>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</si>
  <si>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</si>
  <si>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</si>
  <si>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</si>
  <si>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</si>
  <si>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</si>
  <si>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</si>
  <si>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</si>
  <si>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</si>
  <si>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</si>
  <si>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</si>
  <si>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</si>
  <si>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</si>
  <si>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</si>
  <si>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</si>
  <si>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</si>
  <si>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</si>
  <si>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</si>
  <si>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</si>
  <si>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</si>
  <si>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</si>
  <si>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</si>
  <si>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</si>
  <si>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</si>
  <si>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</si>
  <si>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</si>
  <si>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</si>
  <si>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</si>
  <si>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</si>
  <si>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</si>
  <si>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</si>
  <si>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</si>
  <si>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ДП19700</t>
  </si>
  <si>
    <t>Плов из птицы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</si>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</sst>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50.24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8.0500000000000007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2.08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3.92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64.440000000000012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4.9800000000000004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11.23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41.93</v>
      </c>
      <c r="G12" s="13">
        <v>289.5</v>
      </c>
      <c r="H12" s="13">
        <v>11.3325</v>
      </c>
      <c r="I12" s="13">
        <v>14.205</v>
      </c>
      <c r="J12" s="13">
        <v>29.047499999999999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7.63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3.77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2.82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680.5</v>
      </c>
      <c r="F17" s="15">
        <v>72.539999999999992</v>
      </c>
      <c r="G17" s="16">
        <f>SUBTOTAL(9,G10:G16)</f>
        <v>547.57839999999999</v>
      </c>
      <c r="H17" s="16">
        <f>SUBTOTAL(9,H10:H16)</f>
        <v>16.5959</v>
      </c>
      <c r="I17" s="16">
        <f>SUBTOTAL(9,I10:I16)</f>
        <v>17.387499999999999</v>
      </c>
      <c r="J17" s="16">
        <f>SUBTOTAL(9,J10:J16)</f>
        <v>80.225699999999989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2023-12-28T10:48:58Z</dcterms:created>
  <dcterms:modified xsi:type="dcterms:W3CDTF">2023-12-28T14:22:06Z</dcterms:modified>
</cp:coreProperties>
</file>