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<sst xmlns="http://schemas.openxmlformats.org/spreadsheetml/2006/main" count="59" uniqueCount="50">
  <si>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</si>
  <si>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</si>
  <si>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</si>
  <si>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</si>
  <si>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</si>
  <si>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</si>
  <si>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</si>
  <si>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</si>
  <si>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</si>
  <si>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</si>
  <si>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</si>
  <si>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</si>
  <si>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</si>
  <si>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</si>
  <si>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</si>
  <si>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</si>
  <si>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</si>
  <si>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</si>
  <si>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</si>
  <si>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</si>
  <si>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</si>
  <si>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</si>
  <si>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</si>
  <si>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</si>
  <si>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</si>
  <si>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</si>
  <si>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</si>
  <si>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</si>
  <si>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</si>
  <si>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</si>
  <si>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</si>
  <si>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</si>
  <si>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</si>
  <si>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</si>
  <si>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</si>
  <si>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</si>
  <si>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</si>
  <si>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</si>
  <si>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</si>
  <si>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</si>
  <si>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</si>
  <si>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</si>
  <si>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</si>
  <si>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</si>
  <si>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</si>
  <si>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ДП00117</t>
  </si>
  <si>
    <t>Компот из апельсинов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</si>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</sst>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16.3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16.399999999999999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5.32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4.59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21.66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5.93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4.0199999999999996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31.35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150</v>
      </c>
      <c r="F14" s="12">
        <v>4.41</v>
      </c>
      <c r="G14" s="13">
        <v>128.33330000000001</v>
      </c>
      <c r="H14" s="13">
        <v>1.5</v>
      </c>
      <c r="I14" s="13">
        <v>1.3332999999999999</v>
      </c>
      <c r="J14" s="13">
        <v>15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22.16</v>
      </c>
      <c r="G15" s="13">
        <v>79</v>
      </c>
      <c r="H15" s="13">
        <v>0.5</v>
      </c>
      <c r="I15" s="13">
        <v>0.1</v>
      </c>
      <c r="J15" s="13">
        <v>19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3.02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1.51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72.539999999999992</v>
      </c>
      <c r="G19" s="16">
        <f>SUBTOTAL(9,G11:G18)</f>
        <v>602.49990000000003</v>
      </c>
      <c r="H19" s="16">
        <f>SUBTOTAL(9,H11:H18)</f>
        <v>17.760000000000002</v>
      </c>
      <c r="I19" s="16">
        <f>SUBTOTAL(9,I11:I18)</f>
        <v>16.539899999999999</v>
      </c>
      <c r="J19" s="16">
        <f>SUBTOTAL(9,J11:J18)</f>
        <v>82.11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2023-12-13T15:01:22Z</dcterms:created>
  <dcterms:modified xsi:type="dcterms:W3CDTF">2023-12-14T04:30:46Z</dcterms:modified>
</cp:coreProperties>
</file>