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<sst xmlns="http://schemas.openxmlformats.org/spreadsheetml/2006/main" count="53" uniqueCount="45">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</sst>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44.54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12.24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3.03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4.42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495.5</v>
      </c>
      <c r="F9" s="15">
        <v>64.44</v>
      </c>
      <c r="G9" s="16">
        <f>SUBTOTAL(9,G4:G8)</f>
        <v>504.55059999999997</v>
      </c>
      <c r="H9" s="16">
        <f>SUBTOTAL(9,H4:H8)</f>
        <v>15.9482</v>
      </c>
      <c r="I9" s="16">
        <f>SUBTOTAL(9,I4:I8)</f>
        <v>17.177499999999998</v>
      </c>
      <c r="J9" s="16">
        <f>SUBTOTAL(9,J4:J8)</f>
        <v>72.925700000000006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6.82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5.87</v>
      </c>
      <c r="G11" s="13">
        <v>96</v>
      </c>
      <c r="H11" s="13">
        <v>2.2480000000000002</v>
      </c>
      <c r="I11" s="13">
        <v>2.2559999999999998</v>
      </c>
      <c r="J11" s="13">
        <v>16.664000000000001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150</v>
      </c>
      <c r="F12" s="12">
        <v>42.25</v>
      </c>
      <c r="G12" s="13">
        <v>250</v>
      </c>
      <c r="H12" s="13">
        <v>11.05</v>
      </c>
      <c r="I12" s="13">
        <v>15.07</v>
      </c>
      <c r="J12" s="13">
        <v>17.579999999999998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9.84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4.32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3.24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0.2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675.5</v>
      </c>
      <c r="F17" s="15">
        <v>72.539999999999992</v>
      </c>
      <c r="G17" s="16">
        <f>SUBTOTAL(9,G10:G16)</f>
        <v>601.83330000000001</v>
      </c>
      <c r="H17" s="16">
        <f>SUBTOTAL(9,H10:H16)</f>
        <v>17.721299999999999</v>
      </c>
      <c r="I17" s="16">
        <f>SUBTOTAL(9,I10:I16)</f>
        <v>20.124299999999998</v>
      </c>
      <c r="J17" s="16">
        <f>SUBTOTAL(9,J10:J16)</f>
        <v>86.623999999999995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2023-11-29T12:39:22Z</dcterms:created>
  <dcterms:modified xsi:type="dcterms:W3CDTF">2023-11-30T08:06:42Z</dcterms:modified>
</cp:coreProperties>
</file>