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<sst xmlns="http://schemas.openxmlformats.org/spreadsheetml/2006/main" count="56" uniqueCount="47">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</sst>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I28" sqref="I2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100</v>
      </c>
      <c r="F4" s="12">
        <v>42.37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13.73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5.26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20.6601</v>
      </c>
      <c r="I9" s="16">
        <f>SUBTOTAL(9,I4:I8)</f>
        <v>18.328600000000002</v>
      </c>
      <c r="J9" s="16">
        <f>SUBTOTAL(9,J4:J8)</f>
        <v>76.730199999999996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4.87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205</v>
      </c>
      <c r="F11" s="12">
        <v>9.75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19</v>
      </c>
      <c r="C12" s="10" t="s">
        <v>38</v>
      </c>
      <c r="D12" s="10" t="s">
        <v>39</v>
      </c>
      <c r="E12" s="11">
        <v>150</v>
      </c>
      <c r="F12" s="12">
        <v>8.7100000000000009</v>
      </c>
      <c r="G12" s="13">
        <v>205.64519999999999</v>
      </c>
      <c r="H12" s="13">
        <v>5.4314999999999998</v>
      </c>
      <c r="I12" s="13">
        <v>4.8023999999999996</v>
      </c>
      <c r="J12" s="13">
        <v>35.286299999999997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100</v>
      </c>
      <c r="F13" s="12">
        <v>37.049999999999997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200</v>
      </c>
      <c r="F14" s="12">
        <v>6.96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25</v>
      </c>
      <c r="C15" s="10" t="s">
        <v>44</v>
      </c>
      <c r="D15" s="10" t="s">
        <v>45</v>
      </c>
      <c r="E15" s="11">
        <v>40</v>
      </c>
      <c r="F15" s="12">
        <v>3.36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25</v>
      </c>
      <c r="C16" s="10" t="s">
        <v>26</v>
      </c>
      <c r="D16" s="10" t="s">
        <v>27</v>
      </c>
      <c r="E16" s="11">
        <v>20</v>
      </c>
      <c r="F16" s="12">
        <v>1.68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28</v>
      </c>
      <c r="D17" s="10" t="s">
        <v>29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770.5</v>
      </c>
      <c r="F18" s="15">
        <v>72.539999999999992</v>
      </c>
      <c r="G18" s="16">
        <f>SUBTOTAL(9,G10:G17)</f>
        <v>704.47849999999994</v>
      </c>
      <c r="H18" s="16">
        <f>SUBTOTAL(9,H10:H17)</f>
        <v>20.123200000000001</v>
      </c>
      <c r="I18" s="16">
        <f>SUBTOTAL(9,I10:I17)</f>
        <v>25.978999999999999</v>
      </c>
      <c r="J18" s="16">
        <f>SUBTOTAL(9,J10:J17)</f>
        <v>98.541299999999993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2023-10-26T10:49:42Z</dcterms:created>
  <dcterms:modified xsi:type="dcterms:W3CDTF">2023-11-02T04:13:02Z</dcterms:modified>
</cp:coreProperties>
</file>