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<sst xmlns="http://schemas.openxmlformats.org/spreadsheetml/2006/main" count="56" uniqueCount="47">
  <si>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</si>
  <si>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</si>
  <si>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</si>
  <si>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</si>
  <si>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18.10.2023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</si>
  <si>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</si>
  <si>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</si>
  <si>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</si>
  <si>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</si>
  <si>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</si>
  <si>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</si>
  <si>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</si>
  <si>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</si>
  <si>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</si>
  <si>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</si>
  <si>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</si>
  <si>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</si>
  <si>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</si>
  <si>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</si>
  <si>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</si>
  <si>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</si>
  <si>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</si>
  <si>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</si>
  <si>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</si>
  <si>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</si>
  <si>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</si>
  <si>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</si>
  <si>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</si>
  <si>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</si>
  <si>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</si>
  <si>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</si>
  <si>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</si>
  <si>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</si>
  <si>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</si>
  <si>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</si>
  <si>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</si>
  <si>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</si>
  <si>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Вторые блюда</t>
  </si>
  <si>
    <t>ДП00038</t>
  </si>
  <si>
    <t>Гуляш из курицы(филе)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</si>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</sst>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180</v>
      </c>
      <c r="F4" s="12">
        <v>13.01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60</v>
      </c>
      <c r="F5" s="12">
        <v>43.51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2.4300000000000002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60</v>
      </c>
      <c r="F7" s="12">
        <v>5.32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4.29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8.49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75</v>
      </c>
      <c r="F12" s="12">
        <v>42.25</v>
      </c>
      <c r="G12" s="13">
        <v>200</v>
      </c>
      <c r="H12" s="13">
        <v>11.51</v>
      </c>
      <c r="I12" s="13">
        <v>15.52</v>
      </c>
      <c r="J12" s="13">
        <v>3.51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150</v>
      </c>
      <c r="F13" s="12">
        <v>7.67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4.5199999999999996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50</v>
      </c>
      <c r="F15" s="12">
        <v>3.7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1.48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0.14000000000000001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755.5</v>
      </c>
      <c r="F18" s="15">
        <v>72.540000000000006</v>
      </c>
      <c r="G18" s="16">
        <f>SUBTOTAL(9,G10:G17)</f>
        <v>667.97849999999994</v>
      </c>
      <c r="H18" s="16">
        <f>SUBTOTAL(9,H10:H17)</f>
        <v>21.848200000000002</v>
      </c>
      <c r="I18" s="16">
        <f>SUBTOTAL(9,I10:I17)</f>
        <v>28.906500000000001</v>
      </c>
      <c r="J18" s="16">
        <f>SUBTOTAL(9,J10:J17)</f>
        <v>81.621299999999991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2023-10-12T09:41:47Z</dcterms:created>
  <dcterms:modified xsi:type="dcterms:W3CDTF">2023-10-12T09:46:03Z</dcterms:modified>
</cp:coreProperties>
</file>